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<sst xmlns="http://schemas.openxmlformats.org/spreadsheetml/2006/main" count="41" uniqueCount="36">
  <si>
    <t>平顶山市城市管理局（平顶山市城市综合执法局）2023年11月份行政处罚公示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</si>
  <si>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</si>
  <si>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</si>
  <si>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</si>
  <si>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</si>
  <si>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</si>
  <si>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</si>
  <si>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</si>
  <si>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</si>
  <si>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</si>
  <si>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</si>
  <si>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</si>
  <si>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</si>
  <si>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</si>
  <si>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罚款金额（万元）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</si>
  <si>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</si>
  <si>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</si>
  <si>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</si>
  <si>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</si>
  <si>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</si>
  <si>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</si>
  <si>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平城执罚决字〔2023〕第2023号</t>
  </si>
  <si>
    <t>施工现场未按照规定采取扬尘防治措施</t>
  </si>
  <si>
    <t>罚款</t>
  </si>
  <si>
    <t xml:space="preserve">《中华人民共和国大气污染防治法》第一百一十五条第一款第一项
</t>
  </si>
  <si>
    <t>河南**建筑劳务有限公司</t>
  </si>
  <si>
    <t>91410411MACQ2HYU**</t>
  </si>
  <si>
    <t>4130271970102008**</t>
  </si>
  <si>
    <t>吴孔*</t>
  </si>
  <si>
    <t>平顶山市城市管理局</t>
  </si>
  <si>
    <t>平城执罚决字〔2023〕第2022号</t>
  </si>
  <si>
    <t xml:space="preserve">《河南省大气污染防治条例》第七十六条
</t>
  </si>
  <si>
    <t>河南**地实业有限公司</t>
  </si>
  <si>
    <t>9141010235842078**</t>
  </si>
  <si>
    <t>4113301989102411**</t>
  </si>
  <si>
    <t>刘*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</si>
</sst>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华文仿宋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3" borderId="5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vertical="center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vertical="center" wrapText="true"/>
      <protection locked="false"/>
    </xf>
    <xf numFmtId="14" fontId="4" fillId="0" borderId="1" xfId="0" applyNumberFormat="true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A1" sqref="A1:T1"/>
    </sheetView>
  </sheetViews>
  <sheetFormatPr defaultColWidth="9" defaultRowHeight="13.5" outlineLevelRow="3"/>
  <cols>
    <col min="1" max="1" width="26.25" customWidth="true"/>
    <col min="2" max="2" width="9.125" customWidth="true"/>
    <col min="3" max="3" width="7.125" customWidth="true"/>
    <col min="4" max="4" width="5" customWidth="true"/>
    <col min="5" max="5" width="5.25" customWidth="true"/>
    <col min="6" max="6" width="5.875" customWidth="true"/>
    <col min="7" max="7" width="8" customWidth="true"/>
    <col min="8" max="8" width="7" customWidth="true"/>
    <col min="9" max="9" width="6.625" customWidth="true"/>
    <col min="10" max="10" width="6.875" customWidth="true"/>
    <col min="11" max="11" width="7.375" customWidth="true"/>
    <col min="13" max="13" width="7.25" customWidth="true"/>
    <col min="14" max="14" width="5.625" customWidth="true"/>
    <col min="15" max="15" width="10.625" customWidth="true"/>
    <col min="16" max="16" width="5.75" customWidth="true"/>
    <col min="17" max="17" width="3.25" customWidth="true"/>
    <col min="18" max="18" width="7" customWidth="true"/>
    <col min="19" max="19" width="10.75" customWidth="true"/>
    <col min="20" max="20" width="7.75" customWidth="true"/>
  </cols>
  <sheetData>
    <row r="1" ht="51" customHeight="true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0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11" t="s">
        <v>19</v>
      </c>
      <c r="T2" s="3" t="s">
        <v>20</v>
      </c>
    </row>
    <row r="3" ht="132" spans="1:20">
      <c r="A3" s="4" t="s">
        <v>21</v>
      </c>
      <c r="B3" s="5" t="s">
        <v>22</v>
      </c>
      <c r="C3" s="6" t="s">
        <v>23</v>
      </c>
      <c r="D3" s="6"/>
      <c r="E3" s="5" t="s">
        <v>22</v>
      </c>
      <c r="F3" s="5" t="s">
        <v>24</v>
      </c>
      <c r="G3" s="5" t="s">
        <v>25</v>
      </c>
      <c r="H3" s="9" t="s">
        <v>26</v>
      </c>
      <c r="I3" s="10"/>
      <c r="J3" s="10"/>
      <c r="K3" s="10"/>
      <c r="L3" s="9" t="s">
        <v>27</v>
      </c>
      <c r="M3" s="5" t="s">
        <v>28</v>
      </c>
      <c r="N3" s="12">
        <v>2.5</v>
      </c>
      <c r="O3" s="4">
        <v>45237</v>
      </c>
      <c r="P3" s="6" t="s">
        <v>29</v>
      </c>
      <c r="Q3" s="6">
        <v>0</v>
      </c>
      <c r="R3" s="6">
        <v>410400</v>
      </c>
      <c r="S3" s="13">
        <v>45271</v>
      </c>
      <c r="T3" s="14"/>
    </row>
    <row r="4" ht="108" spans="1:20">
      <c r="A4" s="5" t="s">
        <v>30</v>
      </c>
      <c r="B4" s="5" t="s">
        <v>22</v>
      </c>
      <c r="C4" s="6" t="s">
        <v>23</v>
      </c>
      <c r="D4" s="7"/>
      <c r="E4" s="5" t="s">
        <v>22</v>
      </c>
      <c r="F4" s="5" t="s">
        <v>31</v>
      </c>
      <c r="G4" s="5" t="s">
        <v>32</v>
      </c>
      <c r="H4" s="9" t="s">
        <v>33</v>
      </c>
      <c r="I4" s="7"/>
      <c r="J4" s="7"/>
      <c r="K4" s="7"/>
      <c r="L4" s="9" t="s">
        <v>34</v>
      </c>
      <c r="M4" s="5" t="s">
        <v>35</v>
      </c>
      <c r="N4" s="12">
        <v>2.5</v>
      </c>
      <c r="O4" s="4">
        <v>45233</v>
      </c>
      <c r="P4" s="6" t="s">
        <v>29</v>
      </c>
      <c r="Q4" s="6">
        <v>0</v>
      </c>
      <c r="R4" s="6">
        <v>410400</v>
      </c>
      <c r="S4" s="15">
        <v>45271</v>
      </c>
      <c r="T4" s="7"/>
    </row>
  </sheetData>
  <mergeCells count="1">
    <mergeCell ref="A1:T1"/>
  </mergeCells>
  <dataValidations count="24"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">
      <formula1>100000</formula1>
      <formula2>990000</formula2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 L3">
      <formula1>64</formula1>
    </dataValidation>
    <dataValidation type="list" allowBlank="1" showInputMessage="1" showErrorMessage="1" errorTitle="错误" error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promptTitle="处罚类别" prompt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sqref="C3">
      <formula1>"警告,罚款,没收违法所得、没收非法财物,责令停产停业,暂扣或者吊销许可证、暂扣或者吊销执照,行政拘留,其他"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3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">
      <formula1>36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3"/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3">
      <formula1>64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date" operator="between" allowBlank="1" showInputMessage="1" showErrorMessage="1" errorTitle="处罚决定日期" error="提示：&#10;1）必填项&#10;2）填写做出行政处罚决定的具体日期&#10;3）如日期格式为:YYYY/MM/DD&#10;4）年份范围：1900/01/01-2099/12/31" promptTitle="处罚决定日期" prompt="提示：&#10;1）必填项&#10;2）填写做出行政处罚决定的具体日期&#10;3）如日期格式为:YYYY/MM/DD&#10;4）年份范围：1900/01/01-2099/12/31" sqref="O3">
      <formula1>1</formula1>
      <formula2>73050</formula2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 S3">
      <formula1>1</formula1>
      <formula2>73050</formula2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">
      <formula1>18</formula1>
    </dataValidation>
    <dataValidation type="decimal" operator="lessThanOrEqual" allowBlank="1" showInputMessage="1" showErrorMessage="1" errorTitle="错误" error="罚款金额（万元）标准：&#10;1）必填项&#10;2）数字（万元），小数点后6位&#10;3)处罚类别为罚款时则此项为必填项，需填写罚款的具体金额，单位为“万元”。精确到小数点后6位。&#10;4）限制长度：小于等于2000个字符（包括标点符号）" promptTitle="罚款金额（万元）" prompt="提示：&#10;1)处罚类别为罚款时则此项为必填项，需填写罚款的具体金额，单位为“万元”。精确到小数点后6位。" sqref="N3">
      <formula1>2000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行政处罚决定书文号" error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promptTitle="行政处罚决定文书号" prompt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sqref="A3">
      <formula1>128</formula1>
    </dataValidation>
    <dataValidation type="textLength" operator="lessThanOrEqual" allowBlank="1" showInputMessage="1" showErrorMessage="1" errorTitle="处罚类别1" error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promptTitle="违法事实" prompt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sqref="B3 E3">
      <formula1>2000</formula1>
    </dataValidation>
    <dataValidation type="textLength" operator="lessThanOrEqual" allowBlank="1" showInputMessage="1" showErrorMessage="1" errorTitle="处罚依据错误" error="处罚依据标准：&#10;1）必填项&#10;2）行政处罚决定机关作出处罚所依据的法律法规。必须是文本格式（中文输入法）&#10;3）限制长度：小于等于2048字符（包括标点符号）" promptTitle="处罚依据" prompt="提示：&#10;1）必填项&#10;2）行政处罚决定机关作出处罚所依据的法律法规。必须是文本格式（中文输入法）&#10;3）限制长度：小于等于2048字符（包括标点符号）" sqref="F3">
      <formula1>2048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3">
      <formula1>200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3">
      <formula1>50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">
      <formula1>"0,1,2,3"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2020-09-28T08:11:00Z</dcterms:created>
  <dcterms:modified xsi:type="dcterms:W3CDTF">2023-12-11T08:53:06Z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D39A81E1C175443BB10C56B54D0671C5</vt:lpwstr>
  </property>
</Properties>
</file>